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bhashini\Desktop\"/>
    </mc:Choice>
  </mc:AlternateContent>
  <xr:revisionPtr revIDLastSave="0" documentId="13_ncr:1_{E6F09942-A269-4CAD-B835-0AB515385F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Q Form" sheetId="6" r:id="rId1"/>
  </sheets>
  <definedNames>
    <definedName name="vendor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<sst xmlns="http://schemas.openxmlformats.org/spreadsheetml/2006/main" count="166" uniqueCount="109">
  <si>
    <t>SL No.</t>
  </si>
  <si>
    <t>COMPANY</t>
  </si>
  <si>
    <t>Trade</t>
  </si>
  <si>
    <t>Registered Name</t>
  </si>
  <si>
    <t>Registered Address</t>
  </si>
  <si>
    <t>Business Address</t>
  </si>
  <si>
    <t>Year of Company Registration/Formation</t>
  </si>
  <si>
    <t>Type of Firm (Proprietary Firm/ Partnership Firm/ Pvt. Ltd./ Public Ltd./ JV/ MSME/ Others)</t>
  </si>
  <si>
    <t>Key Position Holder/ Principal/ Owner</t>
  </si>
  <si>
    <t>Name</t>
  </si>
  <si>
    <t>Designation</t>
  </si>
  <si>
    <t>Mobile &amp; Tel No.</t>
  </si>
  <si>
    <t>Email</t>
  </si>
  <si>
    <t>Are you certified installer for any Manufacturer. Please specify the Manufacturer Names</t>
  </si>
  <si>
    <t>Manufacturer 1</t>
  </si>
  <si>
    <t>Manufacturer 2</t>
  </si>
  <si>
    <t>Manufacturer 3</t>
  </si>
  <si>
    <t>Manufacturer 4</t>
  </si>
  <si>
    <t>Is there any history of Environmental/Safety Issues at any of your Ongoing/Completed Projects? (If yes please provide the details of the accident / incident)</t>
  </si>
  <si>
    <t xml:space="preserve">Any Ongoing / Past Instance of Litigation? (if yes please attach a details) </t>
  </si>
  <si>
    <t>Quality Policy of Company</t>
  </si>
  <si>
    <t>Do you have a QA/QC POLICY? (If yes, please attach a copy)</t>
  </si>
  <si>
    <t>Do you have a QA/QC PLAN? (If yes, please attach a copy)</t>
  </si>
  <si>
    <t>Do you have a QA/QC ORGANIZATION STRUCTURE? (If yes, please attach a copy)</t>
  </si>
  <si>
    <t>Do you have ISO Certification? (If yes, please provide relevant documentary proof)</t>
  </si>
  <si>
    <t>Staff strength (only employees of the company, do not consider outsourced staff):-</t>
  </si>
  <si>
    <t>Engineering/Technical staff (Pan India)</t>
  </si>
  <si>
    <t>Other staff</t>
  </si>
  <si>
    <t>i</t>
  </si>
  <si>
    <t>ii</t>
  </si>
  <si>
    <t>iii</t>
  </si>
  <si>
    <t>Foreign Collaborators (If any)</t>
  </si>
  <si>
    <t>PROJECT-1</t>
  </si>
  <si>
    <t>ONGOING PROJECTS</t>
  </si>
  <si>
    <t>SIZE(sq. Ft.)</t>
  </si>
  <si>
    <t>BILLING(Million INR)</t>
  </si>
  <si>
    <t>Location:</t>
  </si>
  <si>
    <t>Client Reference (Name &amp; Contact):</t>
  </si>
  <si>
    <t>PROJECT-2</t>
  </si>
  <si>
    <t>PROJECT-3</t>
  </si>
  <si>
    <t>PROJECT-4</t>
  </si>
  <si>
    <t>PROJECT-5</t>
  </si>
  <si>
    <t>COMPLETED PROJECTS</t>
  </si>
  <si>
    <t xml:space="preserve">Project Completion Date : </t>
  </si>
  <si>
    <t>Please specify if you have any other Business Interests which can add value to the Main Trade?</t>
  </si>
  <si>
    <t>Please declare if your firm has any cross holding in any other Organization/ Trade Categories (either directly or via any relative) - If yes, provide details</t>
  </si>
  <si>
    <t>PF/ESI details :-</t>
  </si>
  <si>
    <t>PF Regn No.</t>
  </si>
  <si>
    <t>GST Regn No.</t>
  </si>
  <si>
    <t xml:space="preserve">ESI Reg No. </t>
  </si>
  <si>
    <t>PAN No. (Also, Pl enclose Photo copy)</t>
  </si>
  <si>
    <t>Arbitration Cases</t>
  </si>
  <si>
    <t>No. of Past cases - If yes, provide details</t>
  </si>
  <si>
    <t>No. of Present cases - If yes, provide details</t>
  </si>
  <si>
    <t>Solvency Certificate from Bankers (In Crores Rs)</t>
  </si>
  <si>
    <t>List any awards, recognitions on previously executed projects</t>
  </si>
  <si>
    <t>Occupational Health, Safety and Environment (OHSE)</t>
  </si>
  <si>
    <t xml:space="preserve">Does your enterprise have a written company OHSE policy? </t>
  </si>
  <si>
    <t>Do you have a OHSE Organization structure? If yes, pls attach a copy of the same.</t>
  </si>
  <si>
    <t xml:space="preserve">Does your Organization have the COVID 19 Come back Plan / Action Plan </t>
  </si>
  <si>
    <t>Has your Organization upgraded Mediclaim Insurance Policy to cover COVID 19 cases .</t>
  </si>
  <si>
    <t>Has any of your employee/labor been tested positive with COVID 19 in past , if so what were the steps taken by your organization as a part of Social Responsibility towards that employee/labor.</t>
  </si>
  <si>
    <t>15.a</t>
  </si>
  <si>
    <t>Pre Qualification Form</t>
  </si>
  <si>
    <t>DESCRIPTION</t>
  </si>
  <si>
    <t>DOCUMENTS TO BE ATTACHED</t>
  </si>
  <si>
    <t>PM/Project Lead (On Site)</t>
  </si>
  <si>
    <t>Floor Supervisor (On Site)</t>
  </si>
  <si>
    <t>Technical Staff (On Site)</t>
  </si>
  <si>
    <r>
      <t>Please list top</t>
    </r>
    <r>
      <rPr>
        <b/>
        <sz val="11"/>
        <color theme="1"/>
        <rFont val="Book Antiqua"/>
        <family val="1"/>
      </rPr>
      <t xml:space="preserve"> 5 COMPLETED SIMILAR PROJECTS</t>
    </r>
    <r>
      <rPr>
        <sz val="11"/>
        <color theme="1"/>
        <rFont val="Book Antiqua"/>
        <family val="1"/>
      </rPr>
      <t xml:space="preserve"> that you would like us to consider while evaluating your firm. Consider parameters like Best Quality, Client Satisfaction, Value/Size of the Project &amp; any special features of the project 
(Executed during last 2 years)
Client references for the above stated projects to be shared - contact person, designation &amp; telephone numbers.
</t>
    </r>
  </si>
  <si>
    <t>Key Position Holder in Bangalore</t>
  </si>
  <si>
    <t>Engineering/Technical staff(Bangalore)</t>
  </si>
  <si>
    <t>Is your organization registered for Professional Tax and Labour Welfare Payment in Karnataka ?</t>
  </si>
  <si>
    <t>Please declare if your firm, on any occasion was excluded from a tender list or procurement process ?  If YES state the Project, Client, occasion and reasons for exclusion”.</t>
  </si>
  <si>
    <t xml:space="preserve">Are records maintained for statistics (for example lost time, frequency rates and severity rates etc.)? If yes, provide the statistics for previous 3 years. </t>
  </si>
  <si>
    <t>Does your Organization ensure that all plant, machinery and materials (tools, equipment, appliances and containers etc.) comply with relevant Standards and OHS legislative requirements? If yes, provide details</t>
  </si>
  <si>
    <t>Are health and safety inspections at the work place conducted on a regular basis? If yes, outline regularity</t>
  </si>
  <si>
    <t>Did the organization face any prosecutions / notices from any state or central statutory regulatory authorities due to non-conformity of OHSE requirement in the past five years? (If Yes provide the details)</t>
  </si>
  <si>
    <t>List out any specific new initiatives if any, of OHSE in your organization in the  previous year</t>
  </si>
  <si>
    <t>Please list all ONGOING SIMILAR PROJECTS at (Bangalore). 
Client references for the above stated projects - contact person, designation &amp; telephone numbers.</t>
  </si>
  <si>
    <t>Provide the details of OHSE implementation in the projects mentioned at Serial No. 29 above. Give reference/ contact details of the client person in all these projects.</t>
  </si>
  <si>
    <t xml:space="preserve">Does your senior management conduct annual review of OHSE implementation  within your organization? If yes attach a copy of recent MOM  </t>
  </si>
  <si>
    <t>Please share details on Credit Rating /CIBIL score for your firm</t>
  </si>
  <si>
    <t xml:space="preserve">ABMS, Enviornment , Sustanability , QA QC, Change order , Case study for Risks forseen and  Mitigation strategy </t>
  </si>
  <si>
    <t>PMC of the Project (if applicable; Name, Contact &amp; email id)</t>
  </si>
  <si>
    <t>Please specify if you have any tie up with Indian or Foreign partners/suppliers/OEMs or has sister concerns which can add value to the overall project .</t>
  </si>
  <si>
    <t xml:space="preserve">Key Position Holders (Management Staff) in the firm (GM &amp; above), please attach the overall organisation structure for your firm </t>
  </si>
  <si>
    <t>Please share the proposed organisation chart along with detailed cvs/ resumes detailing out the  past experience of executing projects of similar scale and nature.Also, Elaborate on the commitment of Manpower for Execution of works in Current Covid 19 Scenario</t>
  </si>
  <si>
    <t xml:space="preserve">Please detail out current Projects in hand based on total  Employee Strength in Banglaore </t>
  </si>
  <si>
    <t xml:space="preserve">Submit the detailed MSP Project schedule along with considerations to the schedule based on your understanding of the project </t>
  </si>
  <si>
    <t xml:space="preserve">Detail out your organisation's processes and methodology followed for supply chain management ,  logistics planning , material &amp; Inventory management </t>
  </si>
  <si>
    <t>Detail out the proposed construction technology for fast track construction along with project case studies (3 similar or comparable projects )</t>
  </si>
  <si>
    <t xml:space="preserve">Kindly detail out the resource deployment along with manhours bsed on the proposed team chart for SATS. Please, provide manpower histogram proposed for this project based on the project timelines </t>
  </si>
  <si>
    <t xml:space="preserve">Elaborate the reporting processes and documnetation control followed by your organisation detailing the technologies adopted  to deliver the project of similar scale and nature </t>
  </si>
  <si>
    <t xml:space="preserve">Provide work method statements along with detailed quality checklists for similar scale project </t>
  </si>
  <si>
    <t>Please describe your company's experience in providing end-to-end construction services. How did your company begin providing the services and how did you arrive at your current size (organic growth or acquisitions)? If by acquisition, please list these.</t>
  </si>
  <si>
    <t>Turnover (please mention details of last 3 audited years along with supporting documents:  financial statements for last 3 years ;  Minimum Annual turn shall be over  300 crores)</t>
  </si>
  <si>
    <t xml:space="preserve">Please share the details on Solvency Certificate availed by your firm and the Value for solvency ; Also, submit the Income Tax return documents for the last 5 years                                                          </t>
  </si>
  <si>
    <t xml:space="preserve">Detail out Infrastructure/ Equipment/ Machinery details /Inhouse factory details and Transport  owned by firm/ sub contractors, if relevant equipment's are owned by contractor                                                                                                </t>
  </si>
  <si>
    <t>How do you track and measure customer satisfaction?</t>
  </si>
  <si>
    <t>What recognition or awards has your company received in the last three years?</t>
  </si>
  <si>
    <t>Would your company be in conflict of interest by conducting business with SATS  ?  This includes management, key employees, and large stakeholders.</t>
  </si>
  <si>
    <t xml:space="preserve">Please describe why your firm shall be chosen for this project </t>
  </si>
  <si>
    <t xml:space="preserve">Please detail out your team capacity and resource flexibility to accommodate the scope changes, if necessary </t>
  </si>
  <si>
    <t>Elaborate on your firm's viability to control scope, cost and schedule for the prposed project of SATS</t>
  </si>
  <si>
    <t xml:space="preserve">How would you ensure to meet SATS goals w.r.t timelines, cost, schedule, quality and adherence to scope of work </t>
  </si>
  <si>
    <t>Of your top twenty largest general contracting clients, how many did you retain from 2020 to 2021?</t>
  </si>
  <si>
    <t>What % of your revenue does your five largest customers represent? What % of your revenue does your ten largest customers represent?</t>
  </si>
  <si>
    <t xml:space="preserve">Share the case studies for the project executed in the past 3,5 &amp; 10 Years (minimum 3  each ) under following categories :
1. Project with Experience in Construction of Civil &amp; Interiors works, PEB-Structure, Mechanical Services, Electrical services, FPS, Data &amp; Networking, CCTV &amp; Surveillance
2. Experience in Construction of External development Works Like roads, Parking area, Landscape and Softscape works
3. LEED Certified Projects of similar scale and 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</si>
</sst>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u/>
      <sz val="11"/>
      <color theme="10"/>
      <name val="Book Antiqua"/>
      <family val="1"/>
    </font>
    <font>
      <b/>
      <sz val="14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1" applyFont="1" applyFill="1" applyBorder="1" applyAlignment="1" applyProtection="1">
      <alignment horizontal="justify" vertical="center" wrapText="1"/>
      <protection locked="0"/>
    </xf>
    <xf numFmtId="0" fontId="2" fillId="4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3" fontId="2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14" fontId="2" fillId="2" borderId="1" xfId="0" applyNumberFormat="1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6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1508873</xdr:colOff>
      <xdr:row>0</xdr:row>
      <xdr:rowOff>108941</xdr:rowOff>
    </xdr:from>
    <xdr:to>
      <xdr:col>4</xdr:col>
      <xdr:colOff>2558272</xdr:colOff>
      <xdr:row>0</xdr:row>
      <xdr:rowOff>354350</xdr:rowOff>
    </xdr:to>
    <xdr:pic>
      <xdr:nvPicPr>
        <xdr:cNvPr id="2" name="Picture 1" descr="Vestian With Expertise From UL, Creates &amp;quot;Pandemic Protocols&amp;quot; Fostering a  Safe and Healthy Workplace Environment">
          <a:extLst>
            <a:ext uri="{FF2B5EF4-FFF2-40B4-BE49-F238E27FC236}">
              <a16:creationId xmlns:a16="http://schemas.microsoft.com/office/drawing/2014/main" id="{4407ABEA-56C5-4FA1-B53D-7D4F9FBFB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1904" y="108941"/>
          <a:ext cx="1049399" cy="245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83343</xdr:colOff>
      <xdr:row>0</xdr:row>
      <xdr:rowOff>71437</xdr:rowOff>
    </xdr:from>
    <xdr:to>
      <xdr:col>0</xdr:col>
      <xdr:colOff>374697</xdr:colOff>
      <xdr:row>0</xdr:row>
      <xdr:rowOff>368314</xdr:rowOff>
    </xdr:to>
    <xdr:pic>
      <xdr:nvPicPr>
        <xdr:cNvPr id="3" name="Picture 2" descr="SATS (company) - Wikipedia">
          <a:extLst>
            <a:ext uri="{FF2B5EF4-FFF2-40B4-BE49-F238E27FC236}">
              <a16:creationId xmlns:a16="http://schemas.microsoft.com/office/drawing/2014/main" id="{25561833-9BCE-428B-A559-88F5B736F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" y="71437"/>
          <a:ext cx="291354" cy="296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C4AEF-596E-4F06-927D-9F25273139A0}">
  <dimension ref="A1:E156"/>
  <sheetViews>
    <sheetView tabSelected="1" zoomScale="80" zoomScaleNormal="80" workbookViewId="0">
      <selection activeCell="E109" sqref="E109"/>
    </sheetView>
  </sheetViews>
  <sheetFormatPr defaultColWidth="9.1796875" defaultRowHeight="14.5" x14ac:dyDescent="0.35"/>
  <cols>
    <col min="1" max="1" width="9.1796875" style="1"/>
    <col min="2" max="2" width="49.54296875" style="1" customWidth="1"/>
    <col min="3" max="3" width="93.453125" style="1" customWidth="1"/>
    <col min="4" max="4" width="45.453125" style="1" customWidth="1"/>
    <col min="5" max="5" width="39.81640625" style="1" customWidth="1"/>
    <col min="6" max="16384" width="9.1796875" style="1"/>
  </cols>
  <sheetData>
    <row r="1" spans="1:5" ht="35.25" customHeight="1" x14ac:dyDescent="0.35">
      <c r="A1" s="37"/>
      <c r="B1" s="37"/>
      <c r="C1" s="37"/>
      <c r="D1" s="37"/>
      <c r="E1" s="37"/>
    </row>
    <row r="2" spans="1:5" ht="18" x14ac:dyDescent="0.35">
      <c r="A2" s="47" t="s">
        <v>63</v>
      </c>
      <c r="B2" s="47"/>
      <c r="C2" s="47"/>
      <c r="D2" s="47"/>
      <c r="E2" s="47"/>
    </row>
    <row r="3" spans="1:5" x14ac:dyDescent="0.35">
      <c r="A3" s="48"/>
      <c r="B3" s="48"/>
      <c r="C3" s="48"/>
      <c r="D3" s="48"/>
      <c r="E3" s="48"/>
    </row>
    <row r="4" spans="1:5" x14ac:dyDescent="0.35">
      <c r="A4" s="6" t="s">
        <v>0</v>
      </c>
      <c r="B4" s="49" t="s">
        <v>1</v>
      </c>
      <c r="C4" s="49"/>
      <c r="D4" s="7" t="s">
        <v>64</v>
      </c>
      <c r="E4" s="7" t="s">
        <v>65</v>
      </c>
    </row>
    <row r="5" spans="1:5" x14ac:dyDescent="0.35">
      <c r="A5" s="8">
        <v>1</v>
      </c>
      <c r="B5" s="36" t="s">
        <v>2</v>
      </c>
      <c r="C5" s="36"/>
      <c r="D5" s="9"/>
      <c r="E5" s="9"/>
    </row>
    <row r="6" spans="1:5" x14ac:dyDescent="0.35">
      <c r="A6" s="8">
        <v>2</v>
      </c>
      <c r="B6" s="4" t="s">
        <v>3</v>
      </c>
      <c r="C6" s="4"/>
      <c r="D6" s="4"/>
      <c r="E6" s="5"/>
    </row>
    <row r="7" spans="1:5" x14ac:dyDescent="0.35">
      <c r="A7" s="8">
        <v>3</v>
      </c>
      <c r="B7" s="36" t="s">
        <v>4</v>
      </c>
      <c r="C7" s="36"/>
      <c r="D7" s="10"/>
      <c r="E7" s="9"/>
    </row>
    <row r="8" spans="1:5" x14ac:dyDescent="0.35">
      <c r="A8" s="8">
        <v>4</v>
      </c>
      <c r="B8" s="36" t="s">
        <v>5</v>
      </c>
      <c r="C8" s="36"/>
      <c r="D8" s="10"/>
      <c r="E8" s="9"/>
    </row>
    <row r="9" spans="1:5" x14ac:dyDescent="0.35">
      <c r="A9" s="8">
        <v>5</v>
      </c>
      <c r="B9" s="34" t="s">
        <v>6</v>
      </c>
      <c r="C9" s="34"/>
      <c r="D9" s="10"/>
      <c r="E9" s="9"/>
    </row>
    <row r="10" spans="1:5" ht="34.5" customHeight="1" x14ac:dyDescent="0.35">
      <c r="A10" s="8">
        <v>6</v>
      </c>
      <c r="B10" s="34" t="s">
        <v>7</v>
      </c>
      <c r="C10" s="34"/>
      <c r="D10" s="10"/>
      <c r="E10" s="5"/>
    </row>
    <row r="11" spans="1:5" x14ac:dyDescent="0.35">
      <c r="A11" s="33">
        <v>7</v>
      </c>
      <c r="B11" s="46" t="s">
        <v>8</v>
      </c>
      <c r="C11" s="11" t="s">
        <v>9</v>
      </c>
      <c r="D11" s="9"/>
      <c r="E11" s="9"/>
    </row>
    <row r="12" spans="1:5" x14ac:dyDescent="0.35">
      <c r="A12" s="33"/>
      <c r="B12" s="46"/>
      <c r="C12" s="12" t="s">
        <v>10</v>
      </c>
      <c r="D12" s="9"/>
      <c r="E12" s="9"/>
    </row>
    <row r="13" spans="1:5" x14ac:dyDescent="0.35">
      <c r="A13" s="33"/>
      <c r="B13" s="46"/>
      <c r="C13" s="12" t="s">
        <v>11</v>
      </c>
      <c r="D13" s="9"/>
      <c r="E13" s="9"/>
    </row>
    <row r="14" spans="1:5" x14ac:dyDescent="0.35">
      <c r="A14" s="33"/>
      <c r="B14" s="46"/>
      <c r="C14" s="12" t="s">
        <v>12</v>
      </c>
      <c r="D14" s="9"/>
      <c r="E14" s="9"/>
    </row>
    <row r="15" spans="1:5" x14ac:dyDescent="0.35">
      <c r="A15" s="33"/>
      <c r="B15" s="46"/>
      <c r="C15" s="11" t="s">
        <v>9</v>
      </c>
      <c r="D15" s="9"/>
      <c r="E15" s="9"/>
    </row>
    <row r="16" spans="1:5" x14ac:dyDescent="0.35">
      <c r="A16" s="33"/>
      <c r="B16" s="46"/>
      <c r="C16" s="12" t="s">
        <v>10</v>
      </c>
      <c r="D16" s="9"/>
      <c r="E16" s="9"/>
    </row>
    <row r="17" spans="1:5" x14ac:dyDescent="0.35">
      <c r="A17" s="33"/>
      <c r="B17" s="46"/>
      <c r="C17" s="12" t="s">
        <v>11</v>
      </c>
      <c r="D17" s="9"/>
      <c r="E17" s="9"/>
    </row>
    <row r="18" spans="1:5" x14ac:dyDescent="0.35">
      <c r="A18" s="33"/>
      <c r="B18" s="46"/>
      <c r="C18" s="12" t="s">
        <v>12</v>
      </c>
      <c r="D18" s="13"/>
      <c r="E18" s="9"/>
    </row>
    <row r="19" spans="1:5" x14ac:dyDescent="0.35">
      <c r="A19" s="33">
        <v>8</v>
      </c>
      <c r="B19" s="46" t="s">
        <v>70</v>
      </c>
      <c r="C19" s="14" t="s">
        <v>9</v>
      </c>
      <c r="D19" s="9"/>
      <c r="E19" s="9"/>
    </row>
    <row r="20" spans="1:5" x14ac:dyDescent="0.35">
      <c r="A20" s="33"/>
      <c r="B20" s="46"/>
      <c r="C20" s="12" t="s">
        <v>10</v>
      </c>
      <c r="D20" s="9"/>
      <c r="E20" s="9"/>
    </row>
    <row r="21" spans="1:5" x14ac:dyDescent="0.35">
      <c r="A21" s="33"/>
      <c r="B21" s="46"/>
      <c r="C21" s="12" t="s">
        <v>11</v>
      </c>
      <c r="D21" s="9"/>
      <c r="E21" s="9"/>
    </row>
    <row r="22" spans="1:5" x14ac:dyDescent="0.35">
      <c r="A22" s="33"/>
      <c r="B22" s="46"/>
      <c r="C22" s="12" t="s">
        <v>12</v>
      </c>
      <c r="D22" s="9"/>
      <c r="E22" s="9"/>
    </row>
    <row r="23" spans="1:5" x14ac:dyDescent="0.35">
      <c r="A23" s="33">
        <v>9</v>
      </c>
      <c r="B23" s="56" t="s">
        <v>96</v>
      </c>
      <c r="C23" s="56"/>
      <c r="D23" s="9"/>
      <c r="E23" s="9"/>
    </row>
    <row r="24" spans="1:5" x14ac:dyDescent="0.35">
      <c r="A24" s="33"/>
      <c r="B24" s="56"/>
      <c r="C24" s="56"/>
      <c r="D24" s="9"/>
      <c r="E24" s="9"/>
    </row>
    <row r="25" spans="1:5" x14ac:dyDescent="0.35">
      <c r="A25" s="33"/>
      <c r="B25" s="56"/>
      <c r="C25" s="56"/>
      <c r="D25" s="9"/>
      <c r="E25" s="9"/>
    </row>
    <row r="26" spans="1:5" x14ac:dyDescent="0.35">
      <c r="A26" s="38">
        <v>10</v>
      </c>
      <c r="B26" s="44" t="s">
        <v>13</v>
      </c>
      <c r="C26" s="9" t="s">
        <v>14</v>
      </c>
      <c r="D26" s="9"/>
      <c r="E26" s="9"/>
    </row>
    <row r="27" spans="1:5" x14ac:dyDescent="0.35">
      <c r="A27" s="38"/>
      <c r="B27" s="44"/>
      <c r="C27" s="9" t="s">
        <v>15</v>
      </c>
      <c r="D27" s="9"/>
      <c r="E27" s="9"/>
    </row>
    <row r="28" spans="1:5" x14ac:dyDescent="0.35">
      <c r="A28" s="38"/>
      <c r="B28" s="44"/>
      <c r="C28" s="9" t="s">
        <v>16</v>
      </c>
      <c r="D28" s="9"/>
      <c r="E28" s="9"/>
    </row>
    <row r="29" spans="1:5" x14ac:dyDescent="0.35">
      <c r="A29" s="38"/>
      <c r="B29" s="44"/>
      <c r="C29" s="9" t="s">
        <v>17</v>
      </c>
      <c r="D29" s="9"/>
      <c r="E29" s="9"/>
    </row>
    <row r="30" spans="1:5" x14ac:dyDescent="0.35">
      <c r="A30" s="8">
        <v>11</v>
      </c>
      <c r="B30" s="32" t="s">
        <v>18</v>
      </c>
      <c r="C30" s="32"/>
      <c r="D30" s="9"/>
      <c r="E30" s="9"/>
    </row>
    <row r="31" spans="1:5" ht="36" customHeight="1" x14ac:dyDescent="0.35">
      <c r="A31" s="8">
        <v>12</v>
      </c>
      <c r="B31" s="32" t="s">
        <v>19</v>
      </c>
      <c r="C31" s="32"/>
      <c r="D31" s="9"/>
      <c r="E31" s="9"/>
    </row>
    <row r="32" spans="1:5" x14ac:dyDescent="0.35">
      <c r="A32" s="33">
        <v>13</v>
      </c>
      <c r="B32" s="42" t="s">
        <v>20</v>
      </c>
      <c r="C32" s="42"/>
      <c r="D32" s="15"/>
      <c r="E32" s="9"/>
    </row>
    <row r="33" spans="1:5" x14ac:dyDescent="0.35">
      <c r="A33" s="33"/>
      <c r="B33" s="43" t="s">
        <v>21</v>
      </c>
      <c r="C33" s="43"/>
      <c r="D33" s="15"/>
      <c r="E33" s="9"/>
    </row>
    <row r="34" spans="1:5" x14ac:dyDescent="0.35">
      <c r="A34" s="33"/>
      <c r="B34" s="45" t="s">
        <v>22</v>
      </c>
      <c r="C34" s="45"/>
      <c r="D34" s="15"/>
      <c r="E34" s="9"/>
    </row>
    <row r="35" spans="1:5" ht="33.75" customHeight="1" x14ac:dyDescent="0.35">
      <c r="A35" s="33"/>
      <c r="B35" s="45" t="s">
        <v>23</v>
      </c>
      <c r="C35" s="45"/>
      <c r="D35" s="15"/>
      <c r="E35" s="9"/>
    </row>
    <row r="36" spans="1:5" x14ac:dyDescent="0.35">
      <c r="A36" s="8">
        <v>14</v>
      </c>
      <c r="B36" s="43" t="s">
        <v>24</v>
      </c>
      <c r="C36" s="43"/>
      <c r="D36" s="15"/>
      <c r="E36" s="9"/>
    </row>
    <row r="37" spans="1:5" x14ac:dyDescent="0.35">
      <c r="A37" s="33">
        <v>15</v>
      </c>
      <c r="B37" s="42" t="s">
        <v>25</v>
      </c>
      <c r="C37" s="42"/>
      <c r="D37" s="15"/>
      <c r="E37" s="9"/>
    </row>
    <row r="38" spans="1:5" ht="30.75" customHeight="1" x14ac:dyDescent="0.35">
      <c r="A38" s="33"/>
      <c r="B38" s="55" t="s">
        <v>86</v>
      </c>
      <c r="C38" s="55"/>
      <c r="D38" s="15"/>
      <c r="E38" s="9"/>
    </row>
    <row r="39" spans="1:5" x14ac:dyDescent="0.35">
      <c r="A39" s="33"/>
      <c r="B39" s="43" t="s">
        <v>26</v>
      </c>
      <c r="C39" s="43"/>
      <c r="D39" s="15"/>
      <c r="E39" s="9"/>
    </row>
    <row r="40" spans="1:5" x14ac:dyDescent="0.35">
      <c r="A40" s="33"/>
      <c r="B40" s="43" t="s">
        <v>71</v>
      </c>
      <c r="C40" s="43"/>
      <c r="D40" s="15"/>
      <c r="E40" s="9"/>
    </row>
    <row r="41" spans="1:5" x14ac:dyDescent="0.35">
      <c r="A41" s="33"/>
      <c r="B41" s="43" t="s">
        <v>27</v>
      </c>
      <c r="C41" s="43"/>
      <c r="D41" s="15"/>
      <c r="E41" s="9"/>
    </row>
    <row r="42" spans="1:5" ht="52.5" customHeight="1" x14ac:dyDescent="0.35">
      <c r="A42" s="3" t="s">
        <v>62</v>
      </c>
      <c r="B42" s="55" t="s">
        <v>87</v>
      </c>
      <c r="C42" s="55"/>
      <c r="D42" s="15"/>
      <c r="E42" s="9"/>
    </row>
    <row r="43" spans="1:5" x14ac:dyDescent="0.35">
      <c r="A43" s="3" t="s">
        <v>28</v>
      </c>
      <c r="B43" s="16" t="s">
        <v>66</v>
      </c>
      <c r="C43" s="16"/>
      <c r="D43" s="15"/>
      <c r="E43" s="9"/>
    </row>
    <row r="44" spans="1:5" x14ac:dyDescent="0.35">
      <c r="A44" s="3" t="s">
        <v>29</v>
      </c>
      <c r="B44" s="16" t="s">
        <v>67</v>
      </c>
      <c r="C44" s="16"/>
      <c r="D44" s="15"/>
      <c r="E44" s="9"/>
    </row>
    <row r="45" spans="1:5" x14ac:dyDescent="0.35">
      <c r="A45" s="3" t="s">
        <v>30</v>
      </c>
      <c r="B45" s="16" t="s">
        <v>68</v>
      </c>
      <c r="C45" s="16"/>
      <c r="D45" s="15"/>
      <c r="E45" s="9"/>
    </row>
    <row r="46" spans="1:5" x14ac:dyDescent="0.35">
      <c r="A46" s="8">
        <v>16</v>
      </c>
      <c r="B46" s="36" t="s">
        <v>31</v>
      </c>
      <c r="C46" s="36"/>
      <c r="D46" s="9"/>
      <c r="E46" s="9"/>
    </row>
    <row r="47" spans="1:5" x14ac:dyDescent="0.35">
      <c r="A47" s="17">
        <v>17</v>
      </c>
      <c r="B47" s="36" t="s">
        <v>79</v>
      </c>
      <c r="C47" s="18" t="s">
        <v>32</v>
      </c>
      <c r="D47" s="9"/>
      <c r="E47" s="9"/>
    </row>
    <row r="48" spans="1:5" x14ac:dyDescent="0.35">
      <c r="A48" s="40" t="s">
        <v>33</v>
      </c>
      <c r="B48" s="36"/>
      <c r="C48" s="10" t="s">
        <v>34</v>
      </c>
      <c r="D48" s="9"/>
      <c r="E48" s="9"/>
    </row>
    <row r="49" spans="1:5" x14ac:dyDescent="0.35">
      <c r="A49" s="40"/>
      <c r="B49" s="36"/>
      <c r="C49" s="10" t="s">
        <v>35</v>
      </c>
      <c r="D49" s="9"/>
      <c r="E49" s="9"/>
    </row>
    <row r="50" spans="1:5" x14ac:dyDescent="0.35">
      <c r="A50" s="40"/>
      <c r="B50" s="36"/>
      <c r="C50" s="20" t="s">
        <v>84</v>
      </c>
      <c r="D50" s="9"/>
      <c r="E50" s="9"/>
    </row>
    <row r="51" spans="1:5" x14ac:dyDescent="0.35">
      <c r="A51" s="40"/>
      <c r="B51" s="36"/>
      <c r="C51" s="10" t="s">
        <v>36</v>
      </c>
      <c r="D51" s="9"/>
      <c r="E51" s="9"/>
    </row>
    <row r="52" spans="1:5" x14ac:dyDescent="0.35">
      <c r="A52" s="40"/>
      <c r="B52" s="36"/>
      <c r="C52" s="10" t="s">
        <v>37</v>
      </c>
      <c r="D52" s="9"/>
      <c r="E52" s="9"/>
    </row>
    <row r="53" spans="1:5" x14ac:dyDescent="0.35">
      <c r="A53" s="40"/>
      <c r="B53" s="36"/>
      <c r="C53" s="18" t="s">
        <v>38</v>
      </c>
      <c r="D53" s="9"/>
      <c r="E53" s="9"/>
    </row>
    <row r="54" spans="1:5" x14ac:dyDescent="0.35">
      <c r="A54" s="40"/>
      <c r="B54" s="36"/>
      <c r="C54" s="10" t="s">
        <v>34</v>
      </c>
      <c r="D54" s="9"/>
      <c r="E54" s="9"/>
    </row>
    <row r="55" spans="1:5" x14ac:dyDescent="0.35">
      <c r="A55" s="40"/>
      <c r="B55" s="36"/>
      <c r="C55" s="10" t="s">
        <v>35</v>
      </c>
      <c r="D55" s="9"/>
      <c r="E55" s="9"/>
    </row>
    <row r="56" spans="1:5" x14ac:dyDescent="0.35">
      <c r="A56" s="40"/>
      <c r="B56" s="36"/>
      <c r="C56" s="20" t="s">
        <v>84</v>
      </c>
      <c r="D56" s="9"/>
      <c r="E56" s="9"/>
    </row>
    <row r="57" spans="1:5" x14ac:dyDescent="0.35">
      <c r="A57" s="40"/>
      <c r="B57" s="36"/>
      <c r="C57" s="10" t="s">
        <v>36</v>
      </c>
      <c r="D57" s="9"/>
      <c r="E57" s="9"/>
    </row>
    <row r="58" spans="1:5" x14ac:dyDescent="0.35">
      <c r="A58" s="40"/>
      <c r="B58" s="36"/>
      <c r="C58" s="10" t="s">
        <v>37</v>
      </c>
      <c r="D58" s="9"/>
      <c r="E58" s="9"/>
    </row>
    <row r="59" spans="1:5" x14ac:dyDescent="0.35">
      <c r="A59" s="40"/>
      <c r="B59" s="36"/>
      <c r="C59" s="18" t="s">
        <v>39</v>
      </c>
      <c r="D59" s="9"/>
      <c r="E59" s="9"/>
    </row>
    <row r="60" spans="1:5" x14ac:dyDescent="0.35">
      <c r="A60" s="40"/>
      <c r="B60" s="36"/>
      <c r="C60" s="10" t="s">
        <v>34</v>
      </c>
      <c r="D60" s="19"/>
      <c r="E60" s="9"/>
    </row>
    <row r="61" spans="1:5" x14ac:dyDescent="0.35">
      <c r="A61" s="40"/>
      <c r="B61" s="36"/>
      <c r="C61" s="10" t="s">
        <v>35</v>
      </c>
      <c r="D61" s="9"/>
      <c r="E61" s="9"/>
    </row>
    <row r="62" spans="1:5" x14ac:dyDescent="0.35">
      <c r="A62" s="40"/>
      <c r="B62" s="36"/>
      <c r="C62" s="20" t="s">
        <v>84</v>
      </c>
      <c r="D62" s="9"/>
      <c r="E62" s="9"/>
    </row>
    <row r="63" spans="1:5" x14ac:dyDescent="0.35">
      <c r="A63" s="40"/>
      <c r="B63" s="36"/>
      <c r="C63" s="10" t="s">
        <v>36</v>
      </c>
      <c r="D63" s="9"/>
      <c r="E63" s="9"/>
    </row>
    <row r="64" spans="1:5" x14ac:dyDescent="0.35">
      <c r="A64" s="40"/>
      <c r="B64" s="36"/>
      <c r="C64" s="10" t="s">
        <v>37</v>
      </c>
      <c r="D64" s="9"/>
      <c r="E64" s="9"/>
    </row>
    <row r="65" spans="1:5" x14ac:dyDescent="0.35">
      <c r="A65" s="40"/>
      <c r="B65" s="36"/>
      <c r="C65" s="18" t="s">
        <v>40</v>
      </c>
      <c r="D65" s="9"/>
      <c r="E65" s="9"/>
    </row>
    <row r="66" spans="1:5" x14ac:dyDescent="0.35">
      <c r="A66" s="40"/>
      <c r="B66" s="36"/>
      <c r="C66" s="10" t="s">
        <v>34</v>
      </c>
      <c r="D66" s="19"/>
      <c r="E66" s="9"/>
    </row>
    <row r="67" spans="1:5" x14ac:dyDescent="0.35">
      <c r="A67" s="40"/>
      <c r="B67" s="36"/>
      <c r="C67" s="10" t="s">
        <v>35</v>
      </c>
      <c r="D67" s="9"/>
      <c r="E67" s="9"/>
    </row>
    <row r="68" spans="1:5" x14ac:dyDescent="0.35">
      <c r="A68" s="40"/>
      <c r="B68" s="36"/>
      <c r="C68" s="20" t="s">
        <v>84</v>
      </c>
      <c r="D68" s="9"/>
      <c r="E68" s="9"/>
    </row>
    <row r="69" spans="1:5" x14ac:dyDescent="0.35">
      <c r="A69" s="40"/>
      <c r="B69" s="36"/>
      <c r="C69" s="10" t="s">
        <v>36</v>
      </c>
      <c r="D69" s="9"/>
      <c r="E69" s="9"/>
    </row>
    <row r="70" spans="1:5" x14ac:dyDescent="0.35">
      <c r="A70" s="40"/>
      <c r="B70" s="36"/>
      <c r="C70" s="10" t="s">
        <v>37</v>
      </c>
      <c r="D70" s="9"/>
      <c r="E70" s="9"/>
    </row>
    <row r="71" spans="1:5" x14ac:dyDescent="0.35">
      <c r="A71" s="40"/>
      <c r="B71" s="36"/>
      <c r="C71" s="18" t="s">
        <v>41</v>
      </c>
      <c r="D71" s="9"/>
      <c r="E71" s="9"/>
    </row>
    <row r="72" spans="1:5" x14ac:dyDescent="0.35">
      <c r="A72" s="40"/>
      <c r="B72" s="36"/>
      <c r="C72" s="10" t="s">
        <v>34</v>
      </c>
      <c r="D72" s="9"/>
      <c r="E72" s="9"/>
    </row>
    <row r="73" spans="1:5" x14ac:dyDescent="0.35">
      <c r="A73" s="40"/>
      <c r="B73" s="36"/>
      <c r="C73" s="10" t="s">
        <v>35</v>
      </c>
      <c r="D73" s="9"/>
      <c r="E73" s="9"/>
    </row>
    <row r="74" spans="1:5" x14ac:dyDescent="0.35">
      <c r="A74" s="40"/>
      <c r="B74" s="36"/>
      <c r="C74" s="20" t="s">
        <v>84</v>
      </c>
      <c r="D74" s="9"/>
      <c r="E74" s="9"/>
    </row>
    <row r="75" spans="1:5" x14ac:dyDescent="0.35">
      <c r="A75" s="40"/>
      <c r="B75" s="36"/>
      <c r="C75" s="10" t="s">
        <v>36</v>
      </c>
      <c r="D75" s="9"/>
      <c r="E75" s="9"/>
    </row>
    <row r="76" spans="1:5" x14ac:dyDescent="0.35">
      <c r="A76" s="40"/>
      <c r="B76" s="36"/>
      <c r="C76" s="20" t="s">
        <v>37</v>
      </c>
      <c r="D76" s="9"/>
      <c r="E76" s="9"/>
    </row>
    <row r="77" spans="1:5" x14ac:dyDescent="0.35">
      <c r="A77" s="21">
        <v>18</v>
      </c>
      <c r="B77" s="36" t="s">
        <v>69</v>
      </c>
      <c r="C77" s="22" t="s">
        <v>32</v>
      </c>
      <c r="D77" s="9"/>
      <c r="E77" s="9"/>
    </row>
    <row r="78" spans="1:5" x14ac:dyDescent="0.35">
      <c r="A78" s="41" t="s">
        <v>42</v>
      </c>
      <c r="B78" s="36"/>
      <c r="C78" s="10" t="s">
        <v>34</v>
      </c>
      <c r="D78" s="9"/>
      <c r="E78" s="9"/>
    </row>
    <row r="79" spans="1:5" x14ac:dyDescent="0.35">
      <c r="A79" s="41"/>
      <c r="B79" s="36"/>
      <c r="C79" s="10" t="s">
        <v>35</v>
      </c>
      <c r="D79" s="9"/>
      <c r="E79" s="9"/>
    </row>
    <row r="80" spans="1:5" x14ac:dyDescent="0.35">
      <c r="A80" s="41"/>
      <c r="B80" s="36"/>
      <c r="C80" s="20" t="s">
        <v>84</v>
      </c>
      <c r="D80" s="9"/>
      <c r="E80" s="9"/>
    </row>
    <row r="81" spans="1:5" x14ac:dyDescent="0.35">
      <c r="A81" s="41"/>
      <c r="B81" s="36"/>
      <c r="C81" s="10" t="s">
        <v>43</v>
      </c>
      <c r="D81" s="23"/>
      <c r="E81" s="9"/>
    </row>
    <row r="82" spans="1:5" x14ac:dyDescent="0.35">
      <c r="A82" s="41"/>
      <c r="B82" s="36"/>
      <c r="C82" s="10" t="s">
        <v>37</v>
      </c>
      <c r="D82" s="9"/>
      <c r="E82" s="9"/>
    </row>
    <row r="83" spans="1:5" x14ac:dyDescent="0.35">
      <c r="A83" s="41"/>
      <c r="B83" s="36"/>
      <c r="C83" s="22" t="s">
        <v>38</v>
      </c>
      <c r="D83" s="9"/>
      <c r="E83" s="9"/>
    </row>
    <row r="84" spans="1:5" x14ac:dyDescent="0.35">
      <c r="A84" s="41"/>
      <c r="B84" s="36"/>
      <c r="C84" s="10" t="s">
        <v>34</v>
      </c>
      <c r="D84" s="9"/>
      <c r="E84" s="9"/>
    </row>
    <row r="85" spans="1:5" x14ac:dyDescent="0.35">
      <c r="A85" s="41"/>
      <c r="B85" s="36"/>
      <c r="C85" s="20" t="s">
        <v>35</v>
      </c>
      <c r="D85" s="9"/>
      <c r="E85" s="9"/>
    </row>
    <row r="86" spans="1:5" x14ac:dyDescent="0.35">
      <c r="A86" s="41"/>
      <c r="B86" s="36"/>
      <c r="C86" s="20" t="s">
        <v>84</v>
      </c>
      <c r="D86" s="9"/>
      <c r="E86" s="9"/>
    </row>
    <row r="87" spans="1:5" x14ac:dyDescent="0.35">
      <c r="A87" s="41"/>
      <c r="B87" s="36"/>
      <c r="C87" s="10" t="s">
        <v>43</v>
      </c>
      <c r="D87" s="23"/>
      <c r="E87" s="9"/>
    </row>
    <row r="88" spans="1:5" x14ac:dyDescent="0.35">
      <c r="A88" s="41"/>
      <c r="B88" s="36"/>
      <c r="C88" s="10" t="s">
        <v>37</v>
      </c>
      <c r="D88" s="9"/>
      <c r="E88" s="9"/>
    </row>
    <row r="89" spans="1:5" x14ac:dyDescent="0.35">
      <c r="A89" s="41"/>
      <c r="B89" s="36"/>
      <c r="C89" s="22" t="s">
        <v>39</v>
      </c>
      <c r="D89" s="9"/>
      <c r="E89" s="9"/>
    </row>
    <row r="90" spans="1:5" x14ac:dyDescent="0.35">
      <c r="A90" s="41"/>
      <c r="B90" s="36"/>
      <c r="C90" s="10" t="s">
        <v>34</v>
      </c>
      <c r="D90" s="9"/>
      <c r="E90" s="9"/>
    </row>
    <row r="91" spans="1:5" x14ac:dyDescent="0.35">
      <c r="A91" s="41"/>
      <c r="B91" s="36"/>
      <c r="C91" s="10" t="s">
        <v>35</v>
      </c>
      <c r="D91" s="9"/>
      <c r="E91" s="9"/>
    </row>
    <row r="92" spans="1:5" x14ac:dyDescent="0.35">
      <c r="A92" s="41"/>
      <c r="B92" s="36"/>
      <c r="C92" s="20" t="s">
        <v>84</v>
      </c>
      <c r="D92" s="9"/>
      <c r="E92" s="9"/>
    </row>
    <row r="93" spans="1:5" x14ac:dyDescent="0.35">
      <c r="A93" s="41"/>
      <c r="B93" s="36"/>
      <c r="C93" s="10" t="s">
        <v>43</v>
      </c>
      <c r="D93" s="23"/>
      <c r="E93" s="9"/>
    </row>
    <row r="94" spans="1:5" x14ac:dyDescent="0.35">
      <c r="A94" s="41"/>
      <c r="B94" s="36"/>
      <c r="C94" s="10" t="s">
        <v>37</v>
      </c>
      <c r="D94" s="9"/>
      <c r="E94" s="9"/>
    </row>
    <row r="95" spans="1:5" x14ac:dyDescent="0.35">
      <c r="A95" s="41"/>
      <c r="B95" s="36"/>
      <c r="C95" s="22" t="s">
        <v>40</v>
      </c>
      <c r="D95" s="9"/>
      <c r="E95" s="9"/>
    </row>
    <row r="96" spans="1:5" x14ac:dyDescent="0.35">
      <c r="A96" s="41"/>
      <c r="B96" s="36"/>
      <c r="C96" s="10" t="s">
        <v>34</v>
      </c>
      <c r="D96" s="9"/>
      <c r="E96" s="9"/>
    </row>
    <row r="97" spans="1:5" x14ac:dyDescent="0.35">
      <c r="A97" s="41"/>
      <c r="B97" s="36"/>
      <c r="C97" s="10" t="s">
        <v>35</v>
      </c>
      <c r="D97" s="9"/>
      <c r="E97" s="9"/>
    </row>
    <row r="98" spans="1:5" x14ac:dyDescent="0.35">
      <c r="A98" s="41"/>
      <c r="B98" s="36"/>
      <c r="C98" s="20" t="s">
        <v>84</v>
      </c>
      <c r="D98" s="9"/>
      <c r="E98" s="9"/>
    </row>
    <row r="99" spans="1:5" x14ac:dyDescent="0.35">
      <c r="A99" s="41"/>
      <c r="B99" s="36"/>
      <c r="C99" s="10" t="s">
        <v>43</v>
      </c>
      <c r="D99" s="23"/>
      <c r="E99" s="9"/>
    </row>
    <row r="100" spans="1:5" x14ac:dyDescent="0.35">
      <c r="A100" s="41"/>
      <c r="B100" s="36"/>
      <c r="C100" s="10" t="s">
        <v>37</v>
      </c>
      <c r="D100" s="9"/>
      <c r="E100" s="9"/>
    </row>
    <row r="101" spans="1:5" x14ac:dyDescent="0.35">
      <c r="A101" s="41"/>
      <c r="B101" s="36"/>
      <c r="C101" s="22" t="s">
        <v>41</v>
      </c>
      <c r="D101" s="9"/>
      <c r="E101" s="9"/>
    </row>
    <row r="102" spans="1:5" x14ac:dyDescent="0.35">
      <c r="A102" s="41"/>
      <c r="B102" s="36"/>
      <c r="C102" s="10" t="s">
        <v>34</v>
      </c>
      <c r="D102" s="9"/>
      <c r="E102" s="9"/>
    </row>
    <row r="103" spans="1:5" x14ac:dyDescent="0.35">
      <c r="A103" s="41"/>
      <c r="B103" s="36"/>
      <c r="C103" s="10" t="s">
        <v>35</v>
      </c>
      <c r="D103" s="9"/>
      <c r="E103" s="9"/>
    </row>
    <row r="104" spans="1:5" x14ac:dyDescent="0.35">
      <c r="A104" s="41"/>
      <c r="B104" s="36"/>
      <c r="C104" s="20" t="s">
        <v>84</v>
      </c>
      <c r="D104" s="9"/>
      <c r="E104" s="9"/>
    </row>
    <row r="105" spans="1:5" x14ac:dyDescent="0.35">
      <c r="A105" s="41"/>
      <c r="B105" s="36"/>
      <c r="C105" s="10" t="s">
        <v>43</v>
      </c>
      <c r="D105" s="23"/>
      <c r="E105" s="9"/>
    </row>
    <row r="106" spans="1:5" x14ac:dyDescent="0.35">
      <c r="A106" s="41"/>
      <c r="B106" s="36"/>
      <c r="C106" s="10" t="s">
        <v>37</v>
      </c>
      <c r="D106" s="9"/>
      <c r="E106" s="9"/>
    </row>
    <row r="107" spans="1:5" ht="33.75" customHeight="1" x14ac:dyDescent="0.35">
      <c r="A107" s="8">
        <v>19</v>
      </c>
      <c r="B107" s="36" t="s">
        <v>44</v>
      </c>
      <c r="C107" s="36"/>
      <c r="D107" s="9"/>
      <c r="E107" s="9"/>
    </row>
    <row r="108" spans="1:5" ht="33.75" customHeight="1" x14ac:dyDescent="0.35">
      <c r="A108" s="8">
        <v>20</v>
      </c>
      <c r="B108" s="36" t="s">
        <v>45</v>
      </c>
      <c r="C108" s="36"/>
      <c r="D108" s="9"/>
      <c r="E108" s="9"/>
    </row>
    <row r="109" spans="1:5" ht="33.75" customHeight="1" x14ac:dyDescent="0.35">
      <c r="A109" s="57">
        <v>21</v>
      </c>
      <c r="B109" s="50" t="s">
        <v>97</v>
      </c>
      <c r="C109" s="50"/>
      <c r="D109" s="24"/>
      <c r="E109" s="24"/>
    </row>
    <row r="110" spans="1:5" ht="33.75" customHeight="1" x14ac:dyDescent="0.35">
      <c r="A110" s="57">
        <v>22</v>
      </c>
      <c r="B110" s="50" t="s">
        <v>82</v>
      </c>
      <c r="C110" s="50"/>
      <c r="D110" s="24"/>
      <c r="E110" s="24"/>
    </row>
    <row r="111" spans="1:5" ht="42.75" customHeight="1" x14ac:dyDescent="0.35">
      <c r="A111" s="57">
        <v>23</v>
      </c>
      <c r="B111" s="50" t="s">
        <v>98</v>
      </c>
      <c r="C111" s="50"/>
      <c r="D111" s="24"/>
      <c r="E111" s="24"/>
    </row>
    <row r="112" spans="1:5" ht="34.5" customHeight="1" x14ac:dyDescent="0.35">
      <c r="A112" s="57">
        <v>24</v>
      </c>
      <c r="B112" s="50" t="s">
        <v>85</v>
      </c>
      <c r="C112" s="50"/>
      <c r="D112" s="24"/>
      <c r="E112" s="24"/>
    </row>
    <row r="113" spans="1:5" x14ac:dyDescent="0.35">
      <c r="A113" s="33">
        <v>25</v>
      </c>
      <c r="B113" s="35" t="s">
        <v>46</v>
      </c>
      <c r="C113" s="35"/>
      <c r="D113" s="25"/>
      <c r="E113" s="9"/>
    </row>
    <row r="114" spans="1:5" x14ac:dyDescent="0.35">
      <c r="A114" s="33"/>
      <c r="B114" s="36" t="s">
        <v>47</v>
      </c>
      <c r="C114" s="36"/>
      <c r="D114" s="25"/>
      <c r="E114" s="9"/>
    </row>
    <row r="115" spans="1:5" x14ac:dyDescent="0.35">
      <c r="A115" s="33"/>
      <c r="B115" s="36" t="s">
        <v>48</v>
      </c>
      <c r="C115" s="36"/>
      <c r="D115" s="25"/>
      <c r="E115" s="9"/>
    </row>
    <row r="116" spans="1:5" x14ac:dyDescent="0.35">
      <c r="A116" s="33"/>
      <c r="B116" s="34" t="s">
        <v>49</v>
      </c>
      <c r="C116" s="34"/>
      <c r="D116" s="26"/>
      <c r="E116" s="9"/>
    </row>
    <row r="117" spans="1:5" x14ac:dyDescent="0.35">
      <c r="A117" s="33"/>
      <c r="B117" s="34" t="s">
        <v>50</v>
      </c>
      <c r="C117" s="34"/>
      <c r="D117" s="26"/>
      <c r="E117" s="9"/>
    </row>
    <row r="118" spans="1:5" ht="34.5" customHeight="1" x14ac:dyDescent="0.35">
      <c r="A118" s="8">
        <v>26</v>
      </c>
      <c r="B118" s="34" t="s">
        <v>72</v>
      </c>
      <c r="C118" s="34"/>
      <c r="D118" s="26"/>
      <c r="E118" s="9"/>
    </row>
    <row r="119" spans="1:5" x14ac:dyDescent="0.35">
      <c r="A119" s="33">
        <v>27</v>
      </c>
      <c r="B119" s="35" t="s">
        <v>51</v>
      </c>
      <c r="C119" s="35"/>
      <c r="D119" s="9"/>
      <c r="E119" s="9"/>
    </row>
    <row r="120" spans="1:5" x14ac:dyDescent="0.35">
      <c r="A120" s="33"/>
      <c r="B120" s="36" t="s">
        <v>52</v>
      </c>
      <c r="C120" s="36"/>
      <c r="D120" s="9"/>
      <c r="E120" s="9"/>
    </row>
    <row r="121" spans="1:5" x14ac:dyDescent="0.35">
      <c r="A121" s="33"/>
      <c r="B121" s="36" t="s">
        <v>53</v>
      </c>
      <c r="C121" s="36"/>
      <c r="D121" s="9"/>
      <c r="E121" s="9"/>
    </row>
    <row r="122" spans="1:5" x14ac:dyDescent="0.35">
      <c r="A122" s="8">
        <v>28</v>
      </c>
      <c r="B122" s="34" t="s">
        <v>54</v>
      </c>
      <c r="C122" s="34"/>
      <c r="D122" s="9"/>
      <c r="E122" s="9"/>
    </row>
    <row r="123" spans="1:5" x14ac:dyDescent="0.35">
      <c r="A123" s="27">
        <v>29</v>
      </c>
      <c r="B123" s="36" t="s">
        <v>55</v>
      </c>
      <c r="C123" s="36"/>
      <c r="D123" s="9"/>
      <c r="E123" s="9"/>
    </row>
    <row r="124" spans="1:5" ht="49.5" customHeight="1" x14ac:dyDescent="0.35">
      <c r="A124" s="27">
        <v>30</v>
      </c>
      <c r="B124" s="36" t="s">
        <v>73</v>
      </c>
      <c r="C124" s="36"/>
      <c r="D124" s="9"/>
      <c r="E124" s="9"/>
    </row>
    <row r="125" spans="1:5" x14ac:dyDescent="0.35">
      <c r="A125" s="39" t="s">
        <v>56</v>
      </c>
      <c r="B125" s="39"/>
      <c r="C125" s="39"/>
      <c r="D125" s="28"/>
      <c r="E125" s="28"/>
    </row>
    <row r="126" spans="1:5" x14ac:dyDescent="0.35">
      <c r="A126" s="27">
        <v>31</v>
      </c>
      <c r="B126" s="36" t="s">
        <v>57</v>
      </c>
      <c r="C126" s="36"/>
      <c r="D126" s="9"/>
      <c r="E126" s="9"/>
    </row>
    <row r="127" spans="1:5" x14ac:dyDescent="0.35">
      <c r="A127" s="27">
        <v>32</v>
      </c>
      <c r="B127" s="36" t="s">
        <v>58</v>
      </c>
      <c r="C127" s="36"/>
      <c r="D127" s="9"/>
      <c r="E127" s="9"/>
    </row>
    <row r="128" spans="1:5" ht="39" customHeight="1" x14ac:dyDescent="0.35">
      <c r="A128" s="27">
        <v>33</v>
      </c>
      <c r="B128" s="36" t="s">
        <v>81</v>
      </c>
      <c r="C128" s="36"/>
      <c r="D128" s="9"/>
      <c r="E128" s="5"/>
    </row>
    <row r="129" spans="1:5" ht="36" customHeight="1" x14ac:dyDescent="0.35">
      <c r="A129" s="27">
        <v>34</v>
      </c>
      <c r="B129" s="36" t="s">
        <v>74</v>
      </c>
      <c r="C129" s="36"/>
      <c r="D129" s="9"/>
      <c r="E129" s="9"/>
    </row>
    <row r="130" spans="1:5" ht="56.25" customHeight="1" x14ac:dyDescent="0.35">
      <c r="A130" s="27">
        <v>35</v>
      </c>
      <c r="B130" s="36" t="s">
        <v>75</v>
      </c>
      <c r="C130" s="36"/>
      <c r="D130" s="9"/>
      <c r="E130" s="9"/>
    </row>
    <row r="131" spans="1:5" ht="37.5" customHeight="1" x14ac:dyDescent="0.35">
      <c r="A131" s="27">
        <v>36</v>
      </c>
      <c r="B131" s="36" t="s">
        <v>76</v>
      </c>
      <c r="C131" s="36"/>
      <c r="D131" s="9"/>
      <c r="E131" s="9"/>
    </row>
    <row r="132" spans="1:5" ht="54.75" customHeight="1" x14ac:dyDescent="0.35">
      <c r="A132" s="29">
        <v>37</v>
      </c>
      <c r="B132" s="36" t="s">
        <v>77</v>
      </c>
      <c r="C132" s="36"/>
      <c r="D132" s="9"/>
      <c r="E132" s="9"/>
    </row>
    <row r="133" spans="1:5" ht="36" customHeight="1" x14ac:dyDescent="0.35">
      <c r="A133" s="29">
        <v>38</v>
      </c>
      <c r="B133" s="36" t="s">
        <v>78</v>
      </c>
      <c r="C133" s="36"/>
      <c r="D133" s="30"/>
      <c r="E133" s="9"/>
    </row>
    <row r="134" spans="1:5" ht="52.5" customHeight="1" x14ac:dyDescent="0.35">
      <c r="A134" s="29">
        <v>39</v>
      </c>
      <c r="B134" s="32" t="s">
        <v>80</v>
      </c>
      <c r="C134" s="32"/>
      <c r="D134" s="30"/>
      <c r="E134" s="25"/>
    </row>
    <row r="135" spans="1:5" x14ac:dyDescent="0.35">
      <c r="A135" s="29">
        <v>40</v>
      </c>
      <c r="B135" s="32" t="s">
        <v>59</v>
      </c>
      <c r="C135" s="32"/>
      <c r="D135" s="25"/>
      <c r="E135" s="25"/>
    </row>
    <row r="136" spans="1:5" ht="35.25" customHeight="1" x14ac:dyDescent="0.35">
      <c r="A136" s="29">
        <v>41</v>
      </c>
      <c r="B136" s="32" t="s">
        <v>60</v>
      </c>
      <c r="C136" s="32"/>
      <c r="D136" s="25"/>
      <c r="E136" s="25"/>
    </row>
    <row r="137" spans="1:5" ht="51" customHeight="1" x14ac:dyDescent="0.35">
      <c r="A137" s="29">
        <v>42</v>
      </c>
      <c r="B137" s="32" t="s">
        <v>61</v>
      </c>
      <c r="C137" s="32"/>
      <c r="D137" s="25"/>
      <c r="E137" s="25"/>
    </row>
    <row r="138" spans="1:5" ht="49.5" customHeight="1" x14ac:dyDescent="0.35">
      <c r="A138" s="29">
        <v>43</v>
      </c>
      <c r="B138" s="32" t="s">
        <v>83</v>
      </c>
      <c r="C138" s="32"/>
      <c r="D138" s="25"/>
      <c r="E138" s="25"/>
    </row>
    <row r="139" spans="1:5" x14ac:dyDescent="0.35">
      <c r="A139" s="29">
        <v>44</v>
      </c>
      <c r="B139" s="50" t="s">
        <v>88</v>
      </c>
      <c r="C139" s="50"/>
      <c r="D139" s="25"/>
      <c r="E139" s="25"/>
    </row>
    <row r="140" spans="1:5" ht="38.25" customHeight="1" x14ac:dyDescent="0.35">
      <c r="A140" s="29">
        <v>45</v>
      </c>
      <c r="B140" s="50" t="s">
        <v>89</v>
      </c>
      <c r="C140" s="50"/>
      <c r="D140" s="25"/>
      <c r="E140" s="25"/>
    </row>
    <row r="141" spans="1:5" ht="40.5" customHeight="1" x14ac:dyDescent="0.35">
      <c r="A141" s="29">
        <v>46</v>
      </c>
      <c r="B141" s="50" t="s">
        <v>90</v>
      </c>
      <c r="C141" s="50"/>
      <c r="D141" s="25"/>
      <c r="E141" s="25"/>
    </row>
    <row r="142" spans="1:5" ht="39.75" customHeight="1" x14ac:dyDescent="0.35">
      <c r="A142" s="29">
        <v>47</v>
      </c>
      <c r="B142" s="50" t="s">
        <v>91</v>
      </c>
      <c r="C142" s="50"/>
      <c r="D142" s="25"/>
      <c r="E142" s="25"/>
    </row>
    <row r="143" spans="1:5" ht="45.75" customHeight="1" x14ac:dyDescent="0.35">
      <c r="A143" s="29">
        <v>48</v>
      </c>
      <c r="B143" s="50" t="s">
        <v>92</v>
      </c>
      <c r="C143" s="50"/>
      <c r="D143" s="25"/>
      <c r="E143" s="25"/>
    </row>
    <row r="144" spans="1:5" ht="49.5" customHeight="1" x14ac:dyDescent="0.35">
      <c r="A144" s="2">
        <v>49</v>
      </c>
      <c r="B144" s="51" t="s">
        <v>93</v>
      </c>
      <c r="C144" s="51"/>
      <c r="D144" s="25"/>
      <c r="E144" s="25"/>
    </row>
    <row r="145" spans="1:5" x14ac:dyDescent="0.35">
      <c r="A145" s="29">
        <v>50</v>
      </c>
      <c r="B145" s="52" t="s">
        <v>94</v>
      </c>
      <c r="C145" s="52"/>
      <c r="D145" s="25"/>
      <c r="E145" s="25"/>
    </row>
    <row r="146" spans="1:5" ht="29.25" customHeight="1" x14ac:dyDescent="0.35">
      <c r="A146" s="2">
        <v>51</v>
      </c>
      <c r="B146" s="51" t="s">
        <v>107</v>
      </c>
      <c r="C146" s="52"/>
      <c r="D146" s="25"/>
      <c r="E146" s="25"/>
    </row>
    <row r="147" spans="1:5" x14ac:dyDescent="0.35">
      <c r="A147" s="29">
        <v>52</v>
      </c>
      <c r="B147" s="52" t="s">
        <v>106</v>
      </c>
      <c r="C147" s="52"/>
      <c r="D147" s="25"/>
      <c r="E147" s="25"/>
    </row>
    <row r="148" spans="1:5" ht="41.25" customHeight="1" x14ac:dyDescent="0.35">
      <c r="A148" s="2">
        <v>53</v>
      </c>
      <c r="B148" s="51" t="s">
        <v>95</v>
      </c>
      <c r="C148" s="51"/>
      <c r="D148" s="25"/>
      <c r="E148" s="25"/>
    </row>
    <row r="149" spans="1:5" x14ac:dyDescent="0.35">
      <c r="A149" s="29">
        <v>54</v>
      </c>
      <c r="B149" s="52" t="s">
        <v>99</v>
      </c>
      <c r="C149" s="52"/>
      <c r="D149" s="25"/>
      <c r="E149" s="25"/>
    </row>
    <row r="150" spans="1:5" x14ac:dyDescent="0.35">
      <c r="A150" s="2">
        <v>55</v>
      </c>
      <c r="B150" s="52" t="s">
        <v>100</v>
      </c>
      <c r="C150" s="52"/>
      <c r="D150" s="25"/>
      <c r="E150" s="25"/>
    </row>
    <row r="151" spans="1:5" ht="33.75" customHeight="1" x14ac:dyDescent="0.35">
      <c r="A151" s="29">
        <v>56</v>
      </c>
      <c r="B151" s="51" t="s">
        <v>101</v>
      </c>
      <c r="C151" s="51"/>
      <c r="D151" s="25"/>
      <c r="E151" s="25"/>
    </row>
    <row r="152" spans="1:5" x14ac:dyDescent="0.35">
      <c r="A152" s="2">
        <v>57</v>
      </c>
      <c r="B152" s="52" t="s">
        <v>102</v>
      </c>
      <c r="C152" s="52"/>
      <c r="D152" s="25"/>
      <c r="E152" s="25"/>
    </row>
    <row r="153" spans="1:5" x14ac:dyDescent="0.35">
      <c r="A153" s="29">
        <v>58</v>
      </c>
      <c r="B153" s="52" t="s">
        <v>103</v>
      </c>
      <c r="C153" s="52"/>
      <c r="D153" s="25"/>
      <c r="E153" s="25"/>
    </row>
    <row r="154" spans="1:5" x14ac:dyDescent="0.35">
      <c r="A154" s="2">
        <v>59</v>
      </c>
      <c r="B154" s="52" t="s">
        <v>104</v>
      </c>
      <c r="C154" s="52"/>
      <c r="D154" s="25"/>
      <c r="E154" s="25"/>
    </row>
    <row r="155" spans="1:5" x14ac:dyDescent="0.35">
      <c r="A155" s="29">
        <v>60</v>
      </c>
      <c r="B155" s="52" t="s">
        <v>105</v>
      </c>
      <c r="C155" s="52"/>
      <c r="D155" s="25"/>
      <c r="E155" s="25"/>
    </row>
    <row r="156" spans="1:5" ht="97.5" customHeight="1" x14ac:dyDescent="0.35">
      <c r="A156" s="2">
        <v>61</v>
      </c>
      <c r="B156" s="53" t="s">
        <v>108</v>
      </c>
      <c r="C156" s="54"/>
      <c r="D156" s="25"/>
      <c r="E156" s="31"/>
    </row>
  </sheetData>
  <mergeCells count="89">
    <mergeCell ref="B154:C154"/>
    <mergeCell ref="B155:C155"/>
    <mergeCell ref="B156:C156"/>
    <mergeCell ref="B149:C149"/>
    <mergeCell ref="B150:C150"/>
    <mergeCell ref="B151:C151"/>
    <mergeCell ref="B152:C152"/>
    <mergeCell ref="B153:C153"/>
    <mergeCell ref="B144:C144"/>
    <mergeCell ref="B145:C145"/>
    <mergeCell ref="B146:C146"/>
    <mergeCell ref="B147:C147"/>
    <mergeCell ref="B148:C148"/>
    <mergeCell ref="A19:A22"/>
    <mergeCell ref="B19:B22"/>
    <mergeCell ref="A2:E2"/>
    <mergeCell ref="A3:E3"/>
    <mergeCell ref="B4:C4"/>
    <mergeCell ref="B5:C5"/>
    <mergeCell ref="B7:C7"/>
    <mergeCell ref="B8:C8"/>
    <mergeCell ref="B9:C9"/>
    <mergeCell ref="B10:C10"/>
    <mergeCell ref="A11:A18"/>
    <mergeCell ref="B11:B18"/>
    <mergeCell ref="B36:C36"/>
    <mergeCell ref="A23:A25"/>
    <mergeCell ref="B23:C25"/>
    <mergeCell ref="B26:B29"/>
    <mergeCell ref="B30:C30"/>
    <mergeCell ref="B31:C31"/>
    <mergeCell ref="A32:A35"/>
    <mergeCell ref="B32:C32"/>
    <mergeCell ref="B33:C33"/>
    <mergeCell ref="B34:C34"/>
    <mergeCell ref="B35:C35"/>
    <mergeCell ref="A37:A41"/>
    <mergeCell ref="B37:C37"/>
    <mergeCell ref="B38:C38"/>
    <mergeCell ref="B39:C39"/>
    <mergeCell ref="B40:C40"/>
    <mergeCell ref="B41:C41"/>
    <mergeCell ref="B42:C42"/>
    <mergeCell ref="B46:C46"/>
    <mergeCell ref="B47:B76"/>
    <mergeCell ref="A48:A76"/>
    <mergeCell ref="B77:B106"/>
    <mergeCell ref="A78:A106"/>
    <mergeCell ref="B107:C107"/>
    <mergeCell ref="B108:C108"/>
    <mergeCell ref="B111:C111"/>
    <mergeCell ref="B113:C113"/>
    <mergeCell ref="B114:C114"/>
    <mergeCell ref="B109:C109"/>
    <mergeCell ref="B110:C110"/>
    <mergeCell ref="A1:E1"/>
    <mergeCell ref="A26:A29"/>
    <mergeCell ref="B133:C133"/>
    <mergeCell ref="B134:C134"/>
    <mergeCell ref="B130:C130"/>
    <mergeCell ref="B131:C131"/>
    <mergeCell ref="B132:C132"/>
    <mergeCell ref="B126:C126"/>
    <mergeCell ref="B127:C127"/>
    <mergeCell ref="B128:C128"/>
    <mergeCell ref="B129:C129"/>
    <mergeCell ref="B122:C122"/>
    <mergeCell ref="B123:C123"/>
    <mergeCell ref="B124:C124"/>
    <mergeCell ref="A125:C125"/>
    <mergeCell ref="B117:C117"/>
    <mergeCell ref="A113:A117"/>
    <mergeCell ref="B139:C139"/>
    <mergeCell ref="B140:C140"/>
    <mergeCell ref="B135:C135"/>
    <mergeCell ref="B136:C136"/>
    <mergeCell ref="B137:C137"/>
    <mergeCell ref="B118:C118"/>
    <mergeCell ref="A119:A121"/>
    <mergeCell ref="B119:C119"/>
    <mergeCell ref="B120:C120"/>
    <mergeCell ref="B121:C121"/>
    <mergeCell ref="B115:C115"/>
    <mergeCell ref="B116:C116"/>
    <mergeCell ref="B142:C142"/>
    <mergeCell ref="B143:C143"/>
    <mergeCell ref="B138:C138"/>
    <mergeCell ref="B141:C141"/>
    <mergeCell ref="B112:C112"/>
  </mergeCells>
  <dataValidations disablePrompts="1" count="2">
    <dataValidation type="list" allowBlank="1" showInputMessage="1" showErrorMessage="1" sqref="C136:C137 C126:C134" xr:uid="{E163CD8C-D08A-4916-935E-4972E78585AF}">
      <formula1>$D$179:$D$250</formula1>
    </dataValidation>
    <dataValidation type="list" allowBlank="1" showInputMessage="1" showErrorMessage="1" sqref="C124 C117:C121 C108:C115" xr:uid="{06145EF9-C637-489F-AF17-6D48B1819927}">
      <formula1>$D$129:$D$177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BC5B1447BF4B4AB350B4C454D26728" ma:contentTypeVersion="14" ma:contentTypeDescription="Create a new document." ma:contentTypeScope="" ma:versionID="e3809e076e4f90eb46661e30d31b93d0">
  <xsd:schema xmlns:xsd="http://www.w3.org/2001/XMLSchema" xmlns:xs="http://www.w3.org/2001/XMLSchema" xmlns:p="http://schemas.microsoft.com/office/2006/metadata/properties" xmlns:ns3="8aae4b12-0647-4cbb-be38-5af5c6451f5f" xmlns:ns4="ae769ad4-caae-4422-90a2-bd31aadca006" targetNamespace="http://schemas.microsoft.com/office/2006/metadata/properties" ma:root="true" ma:fieldsID="b291ae1cfd6fb5767b339413d79b8369" ns3:_="" ns4:_="">
    <xsd:import namespace="8aae4b12-0647-4cbb-be38-5af5c6451f5f"/>
    <xsd:import namespace="ae769ad4-caae-4422-90a2-bd31aadca00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ae4b12-0647-4cbb-be38-5af5c6451f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69ad4-caae-4422-90a2-bd31aadca0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EF5F8-8340-4338-8BD0-096006B45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ae4b12-0647-4cbb-be38-5af5c6451f5f"/>
    <ds:schemaRef ds:uri="ae769ad4-caae-4422-90a2-bd31aadca0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9422CE-78C5-4EE3-BA27-5A9B9B4561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16491-3DEC-4AB4-8EB7-71465BBACD02}">
  <ds:schemaRefs>
    <ds:schemaRef ds:uri="http://purl.org/dc/terms/"/>
    <ds:schemaRef ds:uri="http://schemas.openxmlformats.org/package/2006/metadata/core-properties"/>
    <ds:schemaRef ds:uri="http://www.w3.org/XML/1998/namespace"/>
    <ds:schemaRef ds:uri="8aae4b12-0647-4cbb-be38-5af5c6451f5f"/>
    <ds:schemaRef ds:uri="http://purl.org/dc/elements/1.1/"/>
    <ds:schemaRef ds:uri="http://purl.org/dc/dcmitype/"/>
    <ds:schemaRef ds:uri="http://schemas.microsoft.com/office/2006/documentManagement/types"/>
    <ds:schemaRef ds:uri="ae769ad4-caae-4422-90a2-bd31aadca006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PQ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Dhawankar</dc:creator>
  <cp:lastModifiedBy>Subhashini</cp:lastModifiedBy>
  <cp:lastPrinted>2021-07-12T10:49:14Z</cp:lastPrinted>
  <dcterms:created xsi:type="dcterms:W3CDTF">2021-02-16T10:42:24Z</dcterms:created>
  <dcterms:modified xsi:type="dcterms:W3CDTF">2021-09-25T04:54:20Z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0x0101002CBC5B1447BF4B4AB350B4C454D26728</vt:lpwstr>
  </property>
</Properties>
</file>